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B24" i="1"/>
</calcChain>
</file>

<file path=xl/sharedStrings.xml><?xml version="1.0" encoding="utf-8"?>
<sst xmlns="http://schemas.openxmlformats.org/spreadsheetml/2006/main" count="119" uniqueCount="55">
  <si>
    <t>Главный распорядитель бюджетных средств:_________________________________________</t>
  </si>
  <si>
    <t>Наименование расходов</t>
  </si>
  <si>
    <t>Сумма в месяц (согласно штатному расписанию), рублей</t>
  </si>
  <si>
    <t>Количество месяцев</t>
  </si>
  <si>
    <t>Заработная плата</t>
  </si>
  <si>
    <t>ВСЕГО:</t>
  </si>
  <si>
    <t>Сумма в квартал (согласно штатному расписанию), рублей</t>
  </si>
  <si>
    <t>Количество кварталов</t>
  </si>
  <si>
    <t xml:space="preserve">Компенсация на лечение </t>
  </si>
  <si>
    <t>Сумма пособия, рублей</t>
  </si>
  <si>
    <t>Количество получателей, человек</t>
  </si>
  <si>
    <t>Пособие по уходу за ребенком до 3-х</t>
  </si>
  <si>
    <t>Размер базы для начисления страховых взносов, руб.</t>
  </si>
  <si>
    <t>Размер начислений на выплаты по оплате труда в соответствии с действующими на дату составления сметы нормативными правовыми актами, %</t>
  </si>
  <si>
    <t>Страховые взносы</t>
  </si>
  <si>
    <t>Количество номеров</t>
  </si>
  <si>
    <t>Наименование  расхода</t>
  </si>
  <si>
    <t>Количество работ, услуг</t>
  </si>
  <si>
    <t>Стоимость работ, услуг, рублей</t>
  </si>
  <si>
    <t>Наименование расхода</t>
  </si>
  <si>
    <t>Налоговая база, рублей</t>
  </si>
  <si>
    <t>Ставка налога, %</t>
  </si>
  <si>
    <t xml:space="preserve">Количество единиц </t>
  </si>
  <si>
    <t>Стоимость за единицу, рублей</t>
  </si>
  <si>
    <t>3.1 Расчет (обоснование) расходов на обслуживание бюджетных кредитов</t>
  </si>
  <si>
    <t>Наименование  показателя</t>
  </si>
  <si>
    <t>Размер привлекаемого кредита, рублей</t>
  </si>
  <si>
    <t>Период пользования кредитом, дней</t>
  </si>
  <si>
    <t>Процентная ставка по кредиту, %</t>
  </si>
  <si>
    <t>3.2 Расчет (обоснование) иных расходов</t>
  </si>
  <si>
    <t>Наименование показателя</t>
  </si>
  <si>
    <t>Главный бухгалтер _________ Ф.И.О.</t>
  </si>
  <si>
    <t>Исполнитель ___________ Ф.И.О.</t>
  </si>
  <si>
    <t>Сумма на 20__ год, рублей</t>
  </si>
  <si>
    <t>Сумма взноса на 20___ год, рублей</t>
  </si>
  <si>
    <t>Сумма на 20__ год , рублей</t>
  </si>
  <si>
    <t>Сумма исчисленного налога, подлежащего уплате в 20__ году, руб.</t>
  </si>
  <si>
    <t>Сумма на 20___ год, рублей</t>
  </si>
  <si>
    <t xml:space="preserve">III. Раздел 3. Лимиты бюджетных обязательств по расходам на предоставление бюджетных инвестиций юридическим лицам, субсидий бюджетным и автономным учреждениям, иным некоммерческим организациям, межбюджетных трансфертов, субсидий юридическим лицам, индивидуальным предпринимателям, физическим лицам - производителям товаров, работ, услуг, субсидий государственным корпорациям, компаниям, публично-правовым компаниям; осуществление платежей, взносов, безвозмездных перечислений субъектам международного права; обслуживание муниципального долга, исполнение судебных актов, муниципальных гарантий, а также по резервным расходам </t>
  </si>
  <si>
    <t>Раздел 2. Лимиты бюджетных обязательств по расходам получателя бюджетных средств</t>
  </si>
  <si>
    <t>2.1.Расчет (обоснование) расходов на оплату труда органов местного самоуправления</t>
  </si>
  <si>
    <t>2.2.Расчет (обоснование) расходов на компенсацию на лечение органов местного самоуправления</t>
  </si>
  <si>
    <t>2.3.Расчет (обоснование) расходов на пособие по уходу за ребенком до 3-х лет органов местного самоуправления</t>
  </si>
  <si>
    <t>2.4.Расчет (обоснование) расходов на оплату взносов на обязательное социальное страхование  на выплаты по оплате труда и иные выплаты работникам</t>
  </si>
  <si>
    <r>
      <t>2.5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услуг связи</t>
    </r>
  </si>
  <si>
    <r>
      <t>2.6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работ, услуг по содержанию имущества</t>
    </r>
  </si>
  <si>
    <r>
      <t>2.7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прочих работ, услуг</t>
    </r>
  </si>
  <si>
    <r>
      <t>2.8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>Расчет (обоснование) расходов на оплату налогов, сборов и иных платежей</t>
    </r>
  </si>
  <si>
    <r>
      <t>2.9</t>
    </r>
    <r>
      <rPr>
        <b/>
        <sz val="7"/>
        <color theme="1"/>
        <rFont val="Times New Roman"/>
        <family val="1"/>
        <charset val="204"/>
      </rPr>
      <t xml:space="preserve">  </t>
    </r>
    <r>
      <rPr>
        <b/>
        <sz val="12"/>
        <color theme="1"/>
        <rFont val="Times New Roman"/>
        <family val="1"/>
        <charset val="204"/>
      </rPr>
      <t xml:space="preserve"> Расчет (обоснование) расходов на приобретение основных средств</t>
    </r>
  </si>
  <si>
    <r>
      <t>2.10</t>
    </r>
    <r>
      <rPr>
        <b/>
        <sz val="7"/>
        <color theme="1"/>
        <rFont val="Times New Roman"/>
        <family val="1"/>
        <charset val="204"/>
      </rPr>
      <t xml:space="preserve">          </t>
    </r>
    <r>
      <rPr>
        <b/>
        <sz val="12"/>
        <color theme="1"/>
        <rFont val="Times New Roman"/>
        <family val="1"/>
        <charset val="204"/>
      </rPr>
      <t>Расчет (обоснование) расходов на приобретение материальных запасов</t>
    </r>
  </si>
  <si>
    <t>Всего  с учетом округления (тыс.руб.)</t>
  </si>
  <si>
    <t>Обслуживание бюджетных кредитов</t>
  </si>
  <si>
    <t>Обоснования  (расчеты) плановых сметных показателей (к проекту бюджетной сметы) к бюджетной смете  на 20__год финансовый год ( на плановый период 20_ на 20_ годов)</t>
  </si>
  <si>
    <t xml:space="preserve">Приложение № 3
к Порядку составления, утверждения 
и ведения бюджетных смет
Администрации Первомайского сельского поселения
</t>
  </si>
  <si>
    <t xml:space="preserve">Утверждаю
Глава Администрации 
Первомайского сельского поселения
______________ Ф.И.О.
«____» ________________
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</si>
</sst>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u/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justify"/>
    </xf>
    <xf numFmtId="0" fontId="1" fillId="0" borderId="0" xfId="0" applyFont="1" applyAlignment="1">
      <alignment horizontal="left" indent="2"/>
    </xf>
    <xf numFmtId="0" fontId="1" fillId="0" borderId="0" xfId="0" applyFont="1"/>
    <xf numFmtId="0" fontId="2" fillId="0" borderId="0" xfId="0" applyFont="1" applyAlignment="1">
      <alignment horizontal="left" indent="5"/>
    </xf>
    <xf numFmtId="0" fontId="2" fillId="0" borderId="0" xfId="0" applyFont="1" applyBorder="1" applyAlignment="1">
      <alignment horizontal="center" vertical="top" wrapText="1"/>
    </xf>
    <xf numFmtId="0" fontId="0" fillId="0" borderId="0" xfId="0"/>
    <xf numFmtId="0" fontId="2" fillId="0" borderId="0" xfId="0" applyFont="1" applyBorder="1" applyAlignment="1">
      <alignment vertical="top" wrapText="1"/>
    </xf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1" fillId="0" borderId="0" xfId="0" applyFont="1" applyAlignment="1"/>
    <xf numFmtId="0" fontId="1" fillId="0" borderId="0" xfId="0" applyFont="1" applyBorder="1" applyAlignment="1">
      <alignment vertical="top" wrapText="1"/>
    </xf>
    <xf numFmtId="0" fontId="1" fillId="0" borderId="0" xfId="0" applyFont="1" applyAlignment="1">
      <alignment wrapText="1"/>
    </xf>
    <xf numFmtId="0" fontId="0" fillId="0" borderId="1" xfId="0" applyBorder="1"/>
    <xf numFmtId="0" fontId="2" fillId="0" borderId="1" xfId="0" applyFont="1" applyBorder="1" applyAlignment="1">
      <alignment vertical="top" wrapText="1"/>
    </xf>
    <xf numFmtId="0" fontId="4" fillId="0" borderId="0" xfId="0" applyFont="1"/>
    <xf numFmtId="0" fontId="4" fillId="0" borderId="1" xfId="0" applyFont="1" applyBorder="1"/>
    <xf numFmtId="0" fontId="1" fillId="0" borderId="0" xfId="0" applyFont="1" applyBorder="1" applyAlignment="1">
      <alignment horizontal="left" vertical="top" wrapText="1"/>
    </xf>
    <xf numFmtId="0" fontId="4" fillId="0" borderId="0" xfId="0" applyFont="1" applyBorder="1"/>
    <xf numFmtId="0" fontId="2" fillId="0" borderId="0" xfId="0" applyFont="1" applyBorder="1" applyAlignment="1">
      <alignment horizontal="left" vertical="top" wrapText="1"/>
    </xf>
    <xf numFmtId="0" fontId="0" fillId="0" borderId="0" xfId="0" applyBorder="1"/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right" wrapText="1"/>
    </xf>
    <xf numFmtId="0" fontId="1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07"/>
  <sheetViews>
    <sheetView tabSelected="1" view="pageLayout" topLeftCell="A4" zoomScaleNormal="100" workbookViewId="0">
      <selection activeCell="E2" sqref="E2:I2"/>
    </sheetView>
  </sheetViews>
  <sheetFormatPr defaultRowHeight="15"/>
  <cols>
    <col min="2" max="2" width="25.140625" customWidth="1"/>
    <col min="3" max="3" width="19.28515625" customWidth="1"/>
    <col min="4" max="4" width="19.85546875" customWidth="1"/>
    <col min="5" max="5" width="18.42578125" customWidth="1"/>
    <col min="6" max="6" width="13.85546875" customWidth="1"/>
    <col min="7" max="7" width="13.28515625" customWidth="1"/>
    <col min="8" max="8" width="12.7109375" customWidth="1"/>
  </cols>
  <sheetData>
    <row r="1" spans="1:12" ht="93" customHeight="1">
      <c r="E1" s="30" t="s">
        <v>53</v>
      </c>
      <c r="F1" s="30"/>
      <c r="G1" s="30"/>
      <c r="H1" s="30"/>
      <c r="I1" s="30"/>
    </row>
    <row r="2" spans="1:12" ht="95.25" customHeight="1">
      <c r="E2" s="31" t="s">
        <v>54</v>
      </c>
      <c r="F2" s="31"/>
      <c r="G2" s="31"/>
      <c r="H2" s="31"/>
      <c r="I2" s="31"/>
    </row>
    <row r="5" spans="1:12" ht="45" customHeight="1">
      <c r="A5" s="33" t="s">
        <v>52</v>
      </c>
      <c r="B5" s="33"/>
      <c r="C5" s="33"/>
      <c r="D5" s="33"/>
      <c r="E5" s="33"/>
      <c r="F5" s="33"/>
      <c r="G5" s="33"/>
      <c r="H5" s="33"/>
      <c r="I5" s="33"/>
      <c r="J5" s="33"/>
      <c r="K5" s="33"/>
      <c r="L5" s="33"/>
    </row>
    <row r="6" spans="1:12" ht="15.75" customHeight="1">
      <c r="A6" s="34"/>
      <c r="B6" s="34"/>
      <c r="C6" s="34"/>
      <c r="D6" s="34"/>
      <c r="E6" s="34"/>
      <c r="F6" s="34"/>
      <c r="G6" s="34"/>
      <c r="H6" s="34"/>
      <c r="I6" s="34"/>
      <c r="J6" s="34"/>
      <c r="K6" s="34"/>
      <c r="L6" s="34"/>
    </row>
    <row r="7" spans="1:12" ht="15.75">
      <c r="B7" s="2" t="s">
        <v>0</v>
      </c>
    </row>
    <row r="8" spans="1:12" ht="15.75">
      <c r="B8" s="3"/>
    </row>
    <row r="9" spans="1:12" ht="14.25" customHeight="1">
      <c r="B9" s="29" t="s">
        <v>39</v>
      </c>
      <c r="C9" s="29"/>
      <c r="D9" s="29"/>
      <c r="E9" s="29"/>
      <c r="F9" s="29"/>
      <c r="G9" s="16"/>
      <c r="H9" s="16"/>
      <c r="I9" s="16"/>
      <c r="J9" s="16"/>
    </row>
    <row r="10" spans="1:12" ht="3" customHeight="1">
      <c r="B10" s="29"/>
      <c r="C10" s="29"/>
      <c r="D10" s="29"/>
      <c r="E10" s="29"/>
      <c r="F10" s="29"/>
      <c r="G10" s="16"/>
      <c r="H10" s="16"/>
      <c r="I10" s="16"/>
      <c r="J10" s="16"/>
    </row>
    <row r="11" spans="1:12" ht="15.75">
      <c r="B11" s="1"/>
    </row>
    <row r="12" spans="1:12" ht="15" customHeight="1">
      <c r="A12" s="32" t="s">
        <v>40</v>
      </c>
      <c r="B12" s="32"/>
      <c r="C12" s="32"/>
      <c r="D12" s="32"/>
      <c r="E12" s="32"/>
      <c r="F12" s="32"/>
      <c r="G12" s="14"/>
      <c r="H12" s="14"/>
      <c r="I12" s="14"/>
      <c r="J12" s="14"/>
    </row>
    <row r="13" spans="1:12" ht="15.75">
      <c r="B13" s="1"/>
    </row>
    <row r="14" spans="1:12" ht="78.75">
      <c r="B14" s="18" t="s">
        <v>1</v>
      </c>
      <c r="C14" s="18" t="s">
        <v>2</v>
      </c>
      <c r="D14" s="18" t="s">
        <v>3</v>
      </c>
      <c r="E14" s="18" t="s">
        <v>33</v>
      </c>
      <c r="F14" s="18" t="s">
        <v>33</v>
      </c>
      <c r="G14" s="18" t="s">
        <v>33</v>
      </c>
    </row>
    <row r="15" spans="1:12" ht="15.75">
      <c r="B15" s="18" t="s">
        <v>4</v>
      </c>
      <c r="C15" s="18"/>
      <c r="D15" s="18"/>
      <c r="E15" s="18"/>
      <c r="F15" s="17"/>
      <c r="G15" s="17"/>
    </row>
    <row r="16" spans="1:12" s="8" customFormat="1" ht="15.75">
      <c r="B16" s="25" t="s">
        <v>5</v>
      </c>
      <c r="C16" s="26"/>
      <c r="D16" s="26"/>
      <c r="E16" s="26"/>
      <c r="F16" s="20"/>
      <c r="G16" s="20"/>
    </row>
    <row r="17" spans="1:8" ht="31.5">
      <c r="B17" s="25" t="s">
        <v>50</v>
      </c>
      <c r="C17" s="26"/>
      <c r="D17" s="26"/>
      <c r="E17" s="26"/>
      <c r="F17" s="20"/>
      <c r="G17" s="20"/>
    </row>
    <row r="18" spans="1:8" s="8" customFormat="1" ht="15.75">
      <c r="B18" s="7"/>
      <c r="C18" s="9"/>
      <c r="D18" s="9"/>
      <c r="E18" s="9"/>
    </row>
    <row r="19" spans="1:8" ht="15" customHeight="1">
      <c r="A19" s="32" t="s">
        <v>41</v>
      </c>
      <c r="B19" s="32"/>
      <c r="C19" s="32"/>
      <c r="D19" s="32"/>
      <c r="E19" s="32"/>
      <c r="F19" s="32"/>
      <c r="G19" s="14"/>
      <c r="H19" s="14"/>
    </row>
    <row r="20" spans="1:8" ht="15.75">
      <c r="B20" s="4"/>
    </row>
    <row r="21" spans="1:8" ht="78.75">
      <c r="B21" s="18" t="s">
        <v>1</v>
      </c>
      <c r="C21" s="18" t="s">
        <v>6</v>
      </c>
      <c r="D21" s="18" t="s">
        <v>7</v>
      </c>
      <c r="E21" s="18" t="s">
        <v>33</v>
      </c>
      <c r="F21" s="18" t="s">
        <v>33</v>
      </c>
      <c r="G21" s="18" t="s">
        <v>33</v>
      </c>
    </row>
    <row r="22" spans="1:8" ht="31.5">
      <c r="B22" s="18" t="s">
        <v>8</v>
      </c>
      <c r="C22" s="18"/>
      <c r="D22" s="18"/>
      <c r="E22" s="18"/>
      <c r="F22" s="17"/>
      <c r="G22" s="17"/>
    </row>
    <row r="23" spans="1:8" s="10" customFormat="1" ht="15.75">
      <c r="B23" s="25" t="s">
        <v>5</v>
      </c>
      <c r="C23" s="26"/>
      <c r="D23" s="26"/>
      <c r="E23" s="26"/>
      <c r="F23" s="20"/>
      <c r="G23" s="20"/>
    </row>
    <row r="24" spans="1:8" ht="36.75" customHeight="1">
      <c r="B24" s="25" t="str">
        <f>B17</f>
        <v>Всего  с учетом округления (тыс.руб.)</v>
      </c>
      <c r="C24" s="26"/>
      <c r="D24" s="26"/>
      <c r="E24" s="26"/>
      <c r="F24" s="20"/>
      <c r="G24" s="20"/>
    </row>
    <row r="25" spans="1:8" s="10" customFormat="1" ht="29.25" customHeight="1">
      <c r="B25" s="12"/>
      <c r="C25" s="13"/>
      <c r="D25" s="13"/>
      <c r="E25" s="13"/>
    </row>
    <row r="26" spans="1:8" ht="15" customHeight="1">
      <c r="A26" s="14" t="s">
        <v>42</v>
      </c>
      <c r="B26" s="14"/>
      <c r="C26" s="14"/>
      <c r="D26" s="14"/>
      <c r="E26" s="14"/>
      <c r="F26" s="14"/>
      <c r="G26" s="10"/>
    </row>
    <row r="27" spans="1:8" ht="15.75">
      <c r="B27" s="4"/>
    </row>
    <row r="28" spans="1:8" ht="47.25">
      <c r="B28" s="18" t="s">
        <v>1</v>
      </c>
      <c r="C28" s="18" t="s">
        <v>9</v>
      </c>
      <c r="D28" s="18" t="s">
        <v>10</v>
      </c>
      <c r="E28" s="18" t="s">
        <v>33</v>
      </c>
      <c r="F28" s="18" t="s">
        <v>33</v>
      </c>
      <c r="G28" s="18" t="s">
        <v>33</v>
      </c>
    </row>
    <row r="29" spans="1:8" ht="31.5">
      <c r="B29" s="18" t="s">
        <v>11</v>
      </c>
      <c r="C29" s="18"/>
      <c r="D29" s="18"/>
      <c r="E29" s="18"/>
      <c r="F29" s="17"/>
      <c r="G29" s="17"/>
    </row>
    <row r="30" spans="1:8" s="10" customFormat="1" ht="15.75">
      <c r="B30" s="25" t="s">
        <v>5</v>
      </c>
      <c r="C30" s="26"/>
      <c r="D30" s="26"/>
      <c r="E30" s="26"/>
      <c r="F30" s="20"/>
      <c r="G30" s="20"/>
    </row>
    <row r="31" spans="1:8" ht="31.5">
      <c r="B31" s="25" t="s">
        <v>50</v>
      </c>
      <c r="C31" s="26"/>
      <c r="D31" s="26"/>
      <c r="E31" s="26"/>
      <c r="F31" s="20"/>
      <c r="G31" s="20"/>
    </row>
    <row r="32" spans="1:8" ht="15.75">
      <c r="B32" s="4"/>
    </row>
    <row r="33" spans="1:9" ht="28.5" customHeight="1">
      <c r="A33" s="29" t="s">
        <v>43</v>
      </c>
      <c r="B33" s="29"/>
      <c r="C33" s="29"/>
      <c r="D33" s="29"/>
      <c r="E33" s="29"/>
      <c r="F33" s="29"/>
      <c r="G33" s="16"/>
      <c r="H33" s="16"/>
      <c r="I33" s="16"/>
    </row>
    <row r="34" spans="1:9" ht="15.75">
      <c r="B34" s="4"/>
    </row>
    <row r="35" spans="1:9" ht="157.5" customHeight="1">
      <c r="B35" s="18" t="s">
        <v>1</v>
      </c>
      <c r="C35" s="18" t="s">
        <v>12</v>
      </c>
      <c r="D35" s="18" t="s">
        <v>13</v>
      </c>
      <c r="E35" s="18" t="s">
        <v>34</v>
      </c>
      <c r="F35" s="18" t="s">
        <v>34</v>
      </c>
      <c r="G35" s="18" t="s">
        <v>34</v>
      </c>
    </row>
    <row r="36" spans="1:9" ht="15.75">
      <c r="B36" s="18" t="s">
        <v>14</v>
      </c>
      <c r="C36" s="26"/>
      <c r="D36" s="26"/>
      <c r="E36" s="26"/>
      <c r="F36" s="17"/>
      <c r="G36" s="17"/>
    </row>
    <row r="37" spans="1:9" s="10" customFormat="1" ht="15.75">
      <c r="B37" s="28" t="s">
        <v>5</v>
      </c>
      <c r="C37" s="26"/>
      <c r="D37" s="26"/>
      <c r="E37" s="26"/>
      <c r="F37" s="20"/>
      <c r="G37" s="20"/>
    </row>
    <row r="38" spans="1:9" ht="31.5">
      <c r="B38" s="28" t="s">
        <v>50</v>
      </c>
      <c r="C38" s="26"/>
      <c r="D38" s="26"/>
      <c r="E38" s="26"/>
      <c r="F38" s="20"/>
      <c r="G38" s="20"/>
    </row>
    <row r="39" spans="1:9" ht="15.75">
      <c r="B39" s="4"/>
    </row>
    <row r="40" spans="1:9" ht="15.75">
      <c r="B40" s="4"/>
    </row>
    <row r="41" spans="1:9" ht="15.75">
      <c r="A41" s="32" t="s">
        <v>44</v>
      </c>
      <c r="B41" s="32"/>
      <c r="C41" s="32"/>
      <c r="D41" s="32"/>
      <c r="E41" s="32"/>
      <c r="F41" s="32"/>
      <c r="G41" s="32"/>
      <c r="H41" s="32"/>
      <c r="I41" s="32"/>
    </row>
    <row r="42" spans="1:9" ht="15.75">
      <c r="B42" s="6"/>
    </row>
    <row r="43" spans="1:9" ht="47.25">
      <c r="B43" s="18" t="s">
        <v>1</v>
      </c>
      <c r="C43" s="18" t="s">
        <v>15</v>
      </c>
      <c r="D43" s="18" t="s">
        <v>3</v>
      </c>
      <c r="E43" s="18" t="s">
        <v>35</v>
      </c>
      <c r="F43" s="18" t="s">
        <v>35</v>
      </c>
      <c r="G43" s="18" t="s">
        <v>35</v>
      </c>
    </row>
    <row r="44" spans="1:9" ht="15.75">
      <c r="B44" s="18"/>
      <c r="C44" s="18"/>
      <c r="D44" s="18"/>
      <c r="E44" s="18"/>
      <c r="F44" s="17"/>
      <c r="G44" s="17"/>
    </row>
    <row r="45" spans="1:9" s="10" customFormat="1" ht="15.75">
      <c r="B45" s="25" t="s">
        <v>5</v>
      </c>
      <c r="C45" s="25"/>
      <c r="D45" s="25"/>
      <c r="E45" s="25"/>
      <c r="F45" s="27"/>
      <c r="G45" s="27"/>
    </row>
    <row r="46" spans="1:9" ht="31.5">
      <c r="B46" s="25" t="s">
        <v>50</v>
      </c>
      <c r="C46" s="25"/>
      <c r="D46" s="25"/>
      <c r="E46" s="25"/>
      <c r="F46" s="27"/>
      <c r="G46" s="27"/>
    </row>
    <row r="47" spans="1:9" ht="15.75">
      <c r="B47" s="2"/>
    </row>
    <row r="48" spans="1:9" ht="15.75">
      <c r="B48" s="4" t="s">
        <v>45</v>
      </c>
    </row>
    <row r="49" spans="2:7" ht="15.75">
      <c r="B49" s="6"/>
    </row>
    <row r="50" spans="2:7" ht="15.75">
      <c r="B50" s="6"/>
    </row>
    <row r="51" spans="2:7" ht="47.25">
      <c r="B51" s="18" t="s">
        <v>16</v>
      </c>
      <c r="C51" s="18" t="s">
        <v>17</v>
      </c>
      <c r="D51" s="18" t="s">
        <v>18</v>
      </c>
      <c r="E51" s="18" t="s">
        <v>35</v>
      </c>
      <c r="F51" s="18" t="s">
        <v>35</v>
      </c>
      <c r="G51" s="18" t="s">
        <v>35</v>
      </c>
    </row>
    <row r="52" spans="2:7" ht="15.75">
      <c r="B52" s="18"/>
      <c r="C52" s="18"/>
      <c r="D52" s="18"/>
      <c r="E52" s="18"/>
      <c r="F52" s="17"/>
      <c r="G52" s="17"/>
    </row>
    <row r="53" spans="2:7" ht="15.75">
      <c r="B53" s="18"/>
      <c r="C53" s="18"/>
      <c r="D53" s="18"/>
      <c r="E53" s="18"/>
      <c r="F53" s="17"/>
      <c r="G53" s="17"/>
    </row>
    <row r="54" spans="2:7" s="10" customFormat="1" ht="15.75">
      <c r="B54" s="25" t="s">
        <v>5</v>
      </c>
      <c r="C54" s="26"/>
      <c r="D54" s="26"/>
      <c r="E54" s="26"/>
      <c r="F54" s="20"/>
      <c r="G54" s="20"/>
    </row>
    <row r="55" spans="2:7" ht="31.5">
      <c r="B55" s="25" t="s">
        <v>50</v>
      </c>
      <c r="C55" s="26"/>
      <c r="D55" s="26"/>
      <c r="E55" s="26"/>
      <c r="F55" s="20"/>
      <c r="G55" s="20"/>
    </row>
    <row r="56" spans="2:7" ht="15.75">
      <c r="B56" s="6"/>
    </row>
    <row r="57" spans="2:7" ht="15.75">
      <c r="B57" s="6"/>
    </row>
    <row r="58" spans="2:7" ht="15.75">
      <c r="B58" s="4" t="s">
        <v>46</v>
      </c>
    </row>
    <row r="59" spans="2:7" ht="15.75">
      <c r="B59" s="6"/>
    </row>
    <row r="60" spans="2:7" ht="47.25">
      <c r="B60" s="18" t="s">
        <v>19</v>
      </c>
      <c r="C60" s="18" t="s">
        <v>17</v>
      </c>
      <c r="D60" s="18" t="s">
        <v>18</v>
      </c>
      <c r="E60" s="18" t="s">
        <v>35</v>
      </c>
      <c r="F60" s="18" t="s">
        <v>35</v>
      </c>
      <c r="G60" s="18" t="s">
        <v>35</v>
      </c>
    </row>
    <row r="61" spans="2:7" ht="15.75">
      <c r="B61" s="18"/>
      <c r="C61" s="18"/>
      <c r="D61" s="18"/>
      <c r="E61" s="18"/>
      <c r="F61" s="17"/>
      <c r="G61" s="17"/>
    </row>
    <row r="62" spans="2:7" ht="15.75">
      <c r="B62" s="18"/>
      <c r="C62" s="18"/>
      <c r="D62" s="18"/>
      <c r="E62" s="18"/>
      <c r="F62" s="17"/>
      <c r="G62" s="17"/>
    </row>
    <row r="63" spans="2:7" s="10" customFormat="1" ht="15.75">
      <c r="B63" s="25" t="s">
        <v>5</v>
      </c>
      <c r="C63" s="26"/>
      <c r="D63" s="26"/>
      <c r="E63" s="26"/>
      <c r="F63" s="20"/>
      <c r="G63" s="20"/>
    </row>
    <row r="64" spans="2:7" ht="35.25" customHeight="1">
      <c r="B64" s="25" t="s">
        <v>50</v>
      </c>
      <c r="C64" s="26"/>
      <c r="D64" s="26"/>
      <c r="E64" s="26"/>
      <c r="F64" s="20"/>
      <c r="G64" s="20"/>
    </row>
    <row r="65" spans="2:7" ht="15.75">
      <c r="B65" s="6"/>
    </row>
    <row r="66" spans="2:7" ht="15.75">
      <c r="B66" s="4" t="s">
        <v>47</v>
      </c>
    </row>
    <row r="67" spans="2:7" ht="15.75">
      <c r="B67" s="6"/>
    </row>
    <row r="68" spans="2:7" ht="110.25">
      <c r="B68" s="18" t="s">
        <v>19</v>
      </c>
      <c r="C68" s="18" t="s">
        <v>20</v>
      </c>
      <c r="D68" s="18" t="s">
        <v>21</v>
      </c>
      <c r="E68" s="18" t="s">
        <v>36</v>
      </c>
      <c r="F68" s="18" t="s">
        <v>36</v>
      </c>
      <c r="G68" s="18" t="s">
        <v>36</v>
      </c>
    </row>
    <row r="69" spans="2:7" ht="15.75">
      <c r="B69" s="18"/>
      <c r="C69" s="18"/>
      <c r="D69" s="18"/>
      <c r="E69" s="18"/>
      <c r="F69" s="17"/>
      <c r="G69" s="17"/>
    </row>
    <row r="70" spans="2:7" s="10" customFormat="1" ht="15.75">
      <c r="B70" s="25" t="s">
        <v>5</v>
      </c>
      <c r="C70" s="26"/>
      <c r="D70" s="26"/>
      <c r="E70" s="26"/>
      <c r="F70" s="20"/>
      <c r="G70" s="20"/>
    </row>
    <row r="71" spans="2:7" ht="31.5">
      <c r="B71" s="25" t="s">
        <v>50</v>
      </c>
      <c r="C71" s="26"/>
      <c r="D71" s="26"/>
      <c r="E71" s="26"/>
      <c r="F71" s="20"/>
      <c r="G71" s="20"/>
    </row>
    <row r="72" spans="2:7" ht="15.75">
      <c r="B72" s="6"/>
    </row>
    <row r="73" spans="2:7" ht="15.75">
      <c r="B73" s="4" t="s">
        <v>48</v>
      </c>
    </row>
    <row r="74" spans="2:7" ht="15.75">
      <c r="B74" s="6"/>
    </row>
    <row r="75" spans="2:7" ht="47.25">
      <c r="B75" s="18" t="s">
        <v>19</v>
      </c>
      <c r="C75" s="18" t="s">
        <v>22</v>
      </c>
      <c r="D75" s="18" t="s">
        <v>23</v>
      </c>
      <c r="E75" s="18" t="s">
        <v>37</v>
      </c>
      <c r="F75" s="18" t="s">
        <v>37</v>
      </c>
      <c r="G75" s="18" t="s">
        <v>37</v>
      </c>
    </row>
    <row r="76" spans="2:7" ht="15.75">
      <c r="B76" s="18"/>
      <c r="C76" s="18"/>
      <c r="D76" s="18"/>
      <c r="E76" s="18"/>
      <c r="F76" s="17"/>
      <c r="G76" s="17"/>
    </row>
    <row r="77" spans="2:7" s="10" customFormat="1" ht="15.75">
      <c r="B77" s="25" t="s">
        <v>5</v>
      </c>
      <c r="C77" s="26"/>
      <c r="D77" s="26"/>
      <c r="E77" s="26"/>
      <c r="F77" s="20"/>
      <c r="G77" s="20"/>
    </row>
    <row r="78" spans="2:7" ht="31.5">
      <c r="B78" s="25" t="s">
        <v>50</v>
      </c>
      <c r="C78" s="26"/>
      <c r="D78" s="26"/>
      <c r="E78" s="26"/>
      <c r="F78" s="20"/>
      <c r="G78" s="20"/>
    </row>
    <row r="79" spans="2:7" ht="15.75">
      <c r="B79" s="6"/>
    </row>
    <row r="80" spans="2:7" ht="15.75">
      <c r="B80" s="4" t="s">
        <v>49</v>
      </c>
    </row>
    <row r="81" spans="2:8" ht="15.75">
      <c r="B81" s="6"/>
    </row>
    <row r="82" spans="2:8" ht="47.25">
      <c r="B82" s="18" t="s">
        <v>19</v>
      </c>
      <c r="C82" s="18" t="s">
        <v>22</v>
      </c>
      <c r="D82" s="18" t="s">
        <v>23</v>
      </c>
      <c r="E82" s="18" t="s">
        <v>37</v>
      </c>
      <c r="F82" s="18" t="s">
        <v>37</v>
      </c>
      <c r="G82" s="18" t="s">
        <v>37</v>
      </c>
    </row>
    <row r="83" spans="2:8" ht="15.75">
      <c r="B83" s="18"/>
      <c r="C83" s="18"/>
      <c r="D83" s="18"/>
      <c r="E83" s="18"/>
      <c r="F83" s="17"/>
      <c r="G83" s="17"/>
    </row>
    <row r="84" spans="2:8" s="10" customFormat="1" ht="15.75">
      <c r="B84" s="25" t="s">
        <v>5</v>
      </c>
      <c r="C84" s="26"/>
      <c r="D84" s="26"/>
      <c r="E84" s="26"/>
      <c r="F84" s="20"/>
      <c r="G84" s="20"/>
    </row>
    <row r="85" spans="2:8" ht="31.5">
      <c r="B85" s="25" t="s">
        <v>50</v>
      </c>
      <c r="C85" s="26"/>
      <c r="D85" s="26"/>
      <c r="E85" s="26"/>
      <c r="F85" s="20"/>
      <c r="G85" s="20"/>
    </row>
    <row r="86" spans="2:8" ht="15.75">
      <c r="B86" s="6"/>
    </row>
    <row r="87" spans="2:8" ht="15.75">
      <c r="B87" s="6"/>
    </row>
    <row r="88" spans="2:8" ht="130.5" customHeight="1">
      <c r="B88" s="29" t="s">
        <v>38</v>
      </c>
      <c r="C88" s="29"/>
      <c r="D88" s="29"/>
      <c r="E88" s="29"/>
      <c r="F88" s="29"/>
      <c r="G88" s="29"/>
      <c r="H88" s="29"/>
    </row>
    <row r="89" spans="2:8" s="10" customFormat="1" ht="15.75">
      <c r="B89" s="11"/>
    </row>
    <row r="90" spans="2:8" ht="15.75">
      <c r="B90" s="11" t="s">
        <v>24</v>
      </c>
      <c r="C90" s="19"/>
      <c r="D90" s="19"/>
      <c r="E90" s="19"/>
    </row>
    <row r="91" spans="2:8" ht="47.25">
      <c r="B91" s="18" t="s">
        <v>25</v>
      </c>
      <c r="C91" s="18" t="s">
        <v>26</v>
      </c>
      <c r="D91" s="18" t="s">
        <v>27</v>
      </c>
      <c r="E91" s="18" t="s">
        <v>28</v>
      </c>
      <c r="F91" s="18" t="s">
        <v>37</v>
      </c>
      <c r="G91" s="18" t="s">
        <v>37</v>
      </c>
      <c r="H91" s="18" t="s">
        <v>37</v>
      </c>
    </row>
    <row r="92" spans="2:8" ht="31.5">
      <c r="B92" s="18" t="s">
        <v>51</v>
      </c>
      <c r="C92" s="18"/>
      <c r="D92" s="18"/>
      <c r="E92" s="18"/>
      <c r="F92" s="18"/>
      <c r="G92" s="17"/>
      <c r="H92" s="17"/>
    </row>
    <row r="93" spans="2:8" s="10" customFormat="1" ht="15.75">
      <c r="B93" s="25" t="s">
        <v>5</v>
      </c>
      <c r="C93" s="26"/>
      <c r="D93" s="26"/>
      <c r="E93" s="26"/>
      <c r="F93" s="26"/>
      <c r="G93" s="20"/>
      <c r="H93" s="20"/>
    </row>
    <row r="94" spans="2:8" ht="31.5">
      <c r="B94" s="25" t="s">
        <v>50</v>
      </c>
      <c r="C94" s="26"/>
      <c r="D94" s="26"/>
      <c r="E94" s="26"/>
      <c r="F94" s="26"/>
      <c r="G94" s="20"/>
      <c r="H94" s="20"/>
    </row>
    <row r="95" spans="2:8" s="10" customFormat="1" ht="15.75">
      <c r="B95" s="21"/>
      <c r="C95" s="15"/>
      <c r="D95" s="15"/>
      <c r="E95" s="15"/>
      <c r="F95" s="15"/>
      <c r="G95" s="22"/>
      <c r="H95" s="22"/>
    </row>
    <row r="96" spans="2:8" s="10" customFormat="1" ht="15.75">
      <c r="B96" s="21"/>
      <c r="C96" s="15"/>
      <c r="D96" s="15"/>
      <c r="E96" s="15"/>
      <c r="F96" s="15"/>
      <c r="G96" s="22"/>
      <c r="H96" s="22"/>
    </row>
    <row r="97" spans="2:5" ht="15.75">
      <c r="B97" s="5" t="s">
        <v>29</v>
      </c>
    </row>
    <row r="98" spans="2:5" s="10" customFormat="1" ht="15.75">
      <c r="B98" s="11"/>
    </row>
    <row r="99" spans="2:5" ht="31.5">
      <c r="B99" s="18" t="s">
        <v>30</v>
      </c>
      <c r="C99" s="18" t="s">
        <v>37</v>
      </c>
      <c r="D99" s="18" t="s">
        <v>37</v>
      </c>
      <c r="E99" s="18" t="s">
        <v>37</v>
      </c>
    </row>
    <row r="100" spans="2:5" ht="15.75">
      <c r="B100" s="18"/>
      <c r="C100" s="18"/>
      <c r="D100" s="17"/>
      <c r="E100" s="17"/>
    </row>
    <row r="101" spans="2:5" s="10" customFormat="1" ht="15.75">
      <c r="B101" s="25" t="s">
        <v>5</v>
      </c>
      <c r="C101" s="26"/>
      <c r="D101" s="20"/>
      <c r="E101" s="20"/>
    </row>
    <row r="102" spans="2:5" ht="31.5">
      <c r="B102" s="25" t="s">
        <v>50</v>
      </c>
      <c r="C102" s="26"/>
      <c r="D102" s="20"/>
      <c r="E102" s="20"/>
    </row>
    <row r="103" spans="2:5" s="10" customFormat="1" ht="15.75">
      <c r="B103" s="23"/>
      <c r="C103" s="15"/>
      <c r="D103" s="24"/>
      <c r="E103" s="24"/>
    </row>
    <row r="104" spans="2:5" s="10" customFormat="1" ht="15.75">
      <c r="B104" s="23"/>
      <c r="C104" s="15"/>
      <c r="D104" s="24"/>
      <c r="E104" s="24"/>
    </row>
    <row r="105" spans="2:5" s="10" customFormat="1" ht="15.75">
      <c r="B105" s="15"/>
      <c r="C105" s="15"/>
    </row>
    <row r="106" spans="2:5" ht="15.75">
      <c r="B106" s="5" t="s">
        <v>31</v>
      </c>
    </row>
    <row r="107" spans="2:5" ht="15.75">
      <c r="B107" s="5" t="s">
        <v>32</v>
      </c>
    </row>
  </sheetData>
  <mergeCells count="10">
    <mergeCell ref="B88:H88"/>
    <mergeCell ref="E1:I1"/>
    <mergeCell ref="E2:I2"/>
    <mergeCell ref="A41:I41"/>
    <mergeCell ref="A33:F33"/>
    <mergeCell ref="A19:F19"/>
    <mergeCell ref="B9:F10"/>
    <mergeCell ref="A12:F12"/>
    <mergeCell ref="A5:L5"/>
    <mergeCell ref="A6:L6"/>
  </mergeCells>
  <pageMargins left="0.39370078740157483" right="0.19685039370078741" top="0.39370078740157483" bottom="0.39370078740157483" header="0.19685039370078741" footer="0.19685039370078741"/>
  <pageSetup paperSize="9" scale="58" fitToHeight="11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2018-10-09T12:19:21Z</dcterms:modified>
</cp:coreProperties>
</file>